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2E31C6C4-5F83-4D72-BFEB-9EE3D1B44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<sst xmlns="http://schemas.openxmlformats.org/spreadsheetml/2006/main" count="54" uniqueCount="47">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</sst>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8" t="s">
        <v>46</v>
      </c>
      <c r="C1" s="49"/>
      <c r="D1" s="50"/>
      <c r="E1" t="s">
        <v>20</v>
      </c>
      <c r="F1" s="8"/>
      <c r="I1" t="s">
        <v>1</v>
      </c>
      <c r="J1" s="7">
        <v>46002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4"/>
      <c r="G4" s="39">
        <v>193.64</v>
      </c>
      <c r="H4" s="39">
        <v>7.04</v>
      </c>
      <c r="I4" s="39">
        <v>10.42</v>
      </c>
      <c r="J4" s="39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4"/>
      <c r="G5" s="39">
        <v>155.19999999999999</v>
      </c>
      <c r="H5" s="39">
        <v>3.6</v>
      </c>
      <c r="I5" s="39">
        <v>2.67</v>
      </c>
      <c r="J5" s="39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4"/>
      <c r="G6" s="39">
        <v>140.28</v>
      </c>
      <c r="H6" s="39">
        <v>4.74</v>
      </c>
      <c r="I6" s="39">
        <v>0.6</v>
      </c>
      <c r="J6" s="39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4"/>
      <c r="G7" s="39">
        <v>54.6</v>
      </c>
      <c r="H7" s="39">
        <v>3.48</v>
      </c>
      <c r="I7" s="39">
        <v>4.43</v>
      </c>
      <c r="J7" s="39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4"/>
      <c r="G8" s="39">
        <v>35.270000000000003</v>
      </c>
      <c r="H8" s="39">
        <v>0.38</v>
      </c>
      <c r="I8" s="39">
        <v>1.08</v>
      </c>
      <c r="J8" s="39">
        <v>6.41</v>
      </c>
    </row>
    <row r="9" spans="1:14" ht="15.75" thickBot="1" x14ac:dyDescent="0.3">
      <c r="A9" s="4"/>
      <c r="B9" s="29"/>
      <c r="C9" s="30"/>
      <c r="D9" s="31" t="s">
        <v>25</v>
      </c>
      <c r="E9" s="18">
        <v>505</v>
      </c>
      <c r="F9" s="35" t="s">
        <v>43</v>
      </c>
      <c r="G9" s="40">
        <v>578.99</v>
      </c>
      <c r="H9" s="40">
        <f>SUM(H4:H8)</f>
        <v>19.239999999999998</v>
      </c>
      <c r="I9" s="40">
        <f t="shared" ref="I9:J9" si="0">SUM(I4:I8)</f>
        <v>19.199999999999996</v>
      </c>
      <c r="J9" s="40">
        <f t="shared" si="0"/>
        <v>83.71</v>
      </c>
      <c r="N9" s="13"/>
    </row>
    <row r="10" spans="1:14" x14ac:dyDescent="0.25">
      <c r="A10" s="3" t="s">
        <v>38</v>
      </c>
      <c r="B10" s="26"/>
      <c r="C10" s="27"/>
      <c r="D10" s="28"/>
      <c r="E10" s="32"/>
      <c r="F10" s="36"/>
      <c r="G10" s="41"/>
      <c r="H10" s="41"/>
      <c r="I10" s="41"/>
      <c r="J10" s="42"/>
      <c r="N10" s="13"/>
    </row>
    <row r="11" spans="1:14" x14ac:dyDescent="0.25">
      <c r="B11" s="1"/>
      <c r="C11" s="24" t="s">
        <v>39</v>
      </c>
      <c r="D11" s="25" t="s">
        <v>40</v>
      </c>
      <c r="E11" s="33">
        <v>200</v>
      </c>
      <c r="F11" s="37" t="s">
        <v>41</v>
      </c>
      <c r="G11" s="43">
        <v>114</v>
      </c>
      <c r="H11" s="43">
        <v>6</v>
      </c>
      <c r="I11" s="43">
        <v>5</v>
      </c>
      <c r="J11" s="39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5"/>
      <c r="G12" s="40"/>
      <c r="H12" s="40"/>
      <c r="I12" s="40"/>
      <c r="J12" s="44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8"/>
      <c r="G13" s="45">
        <v>48.79</v>
      </c>
      <c r="H13" s="45">
        <v>2.6</v>
      </c>
      <c r="I13" s="45">
        <v>4.04</v>
      </c>
      <c r="J13" s="46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4"/>
      <c r="G14" s="47">
        <v>85.87</v>
      </c>
      <c r="H14" s="47">
        <v>3.47</v>
      </c>
      <c r="I14" s="47">
        <v>3.58</v>
      </c>
      <c r="J14" s="47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4"/>
      <c r="G15" s="47">
        <v>72.099999999999994</v>
      </c>
      <c r="H15" s="47">
        <v>1.7</v>
      </c>
      <c r="I15" s="47">
        <v>2.8</v>
      </c>
      <c r="J15" s="47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4"/>
      <c r="G16" s="47">
        <v>172.12</v>
      </c>
      <c r="H16" s="47">
        <v>12</v>
      </c>
      <c r="I16" s="47">
        <v>10.64</v>
      </c>
      <c r="J16" s="47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4"/>
      <c r="G17" s="47">
        <v>213.53</v>
      </c>
      <c r="H17" s="47">
        <v>2.78</v>
      </c>
      <c r="I17" s="47">
        <v>6.48</v>
      </c>
      <c r="J17" s="47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4"/>
      <c r="G18" s="47">
        <v>110</v>
      </c>
      <c r="H18" s="47">
        <v>0.2</v>
      </c>
      <c r="I18" s="47">
        <v>0.2</v>
      </c>
      <c r="J18" s="47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4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4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21"/>
      <c r="E21" s="17"/>
      <c r="F21" s="34"/>
      <c r="G21" s="47"/>
      <c r="H21" s="47"/>
      <c r="I21" s="47"/>
      <c r="J21" s="47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5" t="s">
        <v>44</v>
      </c>
      <c r="G22" s="40">
        <v>841.13</v>
      </c>
      <c r="H22" s="40">
        <v>26.08</v>
      </c>
      <c r="I22" s="40">
        <f>SUM(I12:I21)</f>
        <v>28.380000000000003</v>
      </c>
      <c r="J22" s="40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2025-12-08T05:00:35Z</dcterms:modified>
</cp:coreProperties>
</file>