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E8A14663-D82C-4480-9183-8BF6A37F2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<sst xmlns="http://schemas.openxmlformats.org/spreadsheetml/2006/main" count="52" uniqueCount="46">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</sst>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45</v>
      </c>
      <c r="C1" s="50"/>
      <c r="D1" s="51"/>
      <c r="E1" t="s">
        <v>21</v>
      </c>
      <c r="F1" s="8"/>
      <c r="I1" t="s">
        <v>1</v>
      </c>
      <c r="J1" s="7">
        <v>46001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5"/>
      <c r="G4" s="40">
        <v>265.87</v>
      </c>
      <c r="H4" s="40">
        <v>10.46</v>
      </c>
      <c r="I4" s="40">
        <v>15.3</v>
      </c>
      <c r="J4" s="40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5"/>
      <c r="G5" s="40">
        <v>41.68</v>
      </c>
      <c r="H5" s="40">
        <v>0.13</v>
      </c>
      <c r="I5" s="40">
        <v>0.02</v>
      </c>
      <c r="J5" s="40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5"/>
      <c r="G7" s="40">
        <v>86.52</v>
      </c>
      <c r="H7" s="40">
        <v>0.15</v>
      </c>
      <c r="I7" s="40">
        <v>0</v>
      </c>
      <c r="J7" s="40">
        <v>21.48</v>
      </c>
    </row>
    <row r="8" spans="1:14" x14ac:dyDescent="0.25">
      <c r="A8" s="3"/>
      <c r="B8" s="1" t="s">
        <v>19</v>
      </c>
      <c r="C8" s="17"/>
      <c r="D8" s="9"/>
      <c r="E8" s="32"/>
      <c r="F8" s="35"/>
      <c r="G8" s="40"/>
      <c r="H8" s="40"/>
      <c r="I8" s="40"/>
      <c r="J8" s="40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6" t="s">
        <v>41</v>
      </c>
      <c r="G9" s="41">
        <v>534.35</v>
      </c>
      <c r="H9" s="41">
        <v>15.48</v>
      </c>
      <c r="I9" s="41">
        <v>15.92</v>
      </c>
      <c r="J9" s="41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3"/>
      <c r="F10" s="37"/>
      <c r="G10" s="33"/>
      <c r="H10" s="33"/>
      <c r="I10" s="33"/>
      <c r="J10" s="20"/>
      <c r="N10" s="14"/>
    </row>
    <row r="11" spans="1:14" x14ac:dyDescent="0.25">
      <c r="B11" s="1"/>
      <c r="C11" s="25" t="s">
        <v>38</v>
      </c>
      <c r="D11" s="26" t="s">
        <v>39</v>
      </c>
      <c r="E11" s="34">
        <v>200</v>
      </c>
      <c r="F11" s="38" t="s">
        <v>40</v>
      </c>
      <c r="G11" s="42">
        <v>114</v>
      </c>
      <c r="H11" s="42">
        <v>6</v>
      </c>
      <c r="I11" s="42">
        <v>5</v>
      </c>
      <c r="J11" s="40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6"/>
      <c r="G12" s="41"/>
      <c r="H12" s="41"/>
      <c r="I12" s="41"/>
      <c r="J12" s="43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39"/>
      <c r="G13" s="44">
        <v>66.37</v>
      </c>
      <c r="H13" s="44">
        <v>0.86</v>
      </c>
      <c r="I13" s="44">
        <v>3.65</v>
      </c>
      <c r="J13" s="45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39"/>
      <c r="G14" s="44">
        <v>84.8</v>
      </c>
      <c r="H14" s="44">
        <v>1.5</v>
      </c>
      <c r="I14" s="44">
        <v>2.2000000000000002</v>
      </c>
      <c r="J14" s="48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5"/>
      <c r="G15" s="46">
        <v>99.5</v>
      </c>
      <c r="H15" s="46">
        <v>5.38</v>
      </c>
      <c r="I15" s="46">
        <v>2.76</v>
      </c>
      <c r="J15" s="46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5"/>
      <c r="G16" s="46">
        <v>170.58</v>
      </c>
      <c r="H16" s="46">
        <v>10.35</v>
      </c>
      <c r="I16" s="46">
        <v>12.12</v>
      </c>
      <c r="J16" s="46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5"/>
      <c r="G17" s="46">
        <v>137.25</v>
      </c>
      <c r="H17" s="46">
        <v>3.06</v>
      </c>
      <c r="I17" s="46">
        <v>4.8</v>
      </c>
      <c r="J17" s="46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5"/>
      <c r="G18" s="46">
        <v>94.58</v>
      </c>
      <c r="H18" s="46">
        <v>0.18</v>
      </c>
      <c r="I18" s="46">
        <v>0.02</v>
      </c>
      <c r="J18" s="46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5"/>
      <c r="G19" s="46">
        <v>46.76</v>
      </c>
      <c r="H19" s="46">
        <v>1.58</v>
      </c>
      <c r="I19" s="46">
        <v>0.2</v>
      </c>
      <c r="J19" s="46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5"/>
      <c r="G20" s="46">
        <v>91.96</v>
      </c>
      <c r="H20" s="46">
        <v>2.2400000000000002</v>
      </c>
      <c r="I20" s="46">
        <v>0.44</v>
      </c>
      <c r="J20" s="46">
        <v>19.760000000000002</v>
      </c>
    </row>
    <row r="21" spans="1:10" x14ac:dyDescent="0.25">
      <c r="A21" s="3"/>
      <c r="B21" s="2"/>
      <c r="C21" s="2"/>
      <c r="D21" s="10"/>
      <c r="E21" s="18"/>
      <c r="F21" s="35"/>
      <c r="G21" s="40"/>
      <c r="H21" s="40"/>
      <c r="I21" s="40"/>
      <c r="J21" s="47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6" t="s">
        <v>42</v>
      </c>
      <c r="G22" s="41">
        <f>SUM(G13:G21)</f>
        <v>791.80000000000007</v>
      </c>
      <c r="H22" s="41">
        <f t="shared" ref="H22" si="0">SUM(H13:H21)</f>
        <v>25.15</v>
      </c>
      <c r="I22" s="41">
        <v>26.17</v>
      </c>
      <c r="J22" s="41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2025-12-08T04:59:40Z</dcterms:modified>
</cp:coreProperties>
</file>